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<sst xmlns="http://schemas.openxmlformats.org/spreadsheetml/2006/main" count="132" uniqueCount="77">
  <si>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</si>
  <si>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</si>
  <si>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</si>
  <si>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</si>
  <si>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</si>
  <si>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</si>
  <si>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</si>
  <si>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</si>
  <si>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</si>
  <si>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</si>
  <si>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</si>
  <si>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</si>
  <si>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</si>
  <si>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</si>
  <si>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</si>
  <si>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</si>
  <si>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</si>
  <si>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</si>
  <si>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</si>
  <si>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</si>
  <si>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</si>
  <si>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</si>
  <si>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</si>
  <si>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</si>
  <si>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</si>
  <si>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</si>
  <si>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</si>
  <si>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</si>
  <si>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</si>
  <si>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</si>
  <si>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</si>
  <si>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</si>
  <si>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</si>
  <si>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</si>
  <si>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</si>
  <si>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</si>
  <si>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</si>
  <si>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</si>
  <si>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</si>
  <si>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</si>
  <si>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</si>
  <si>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</si>
  <si>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</si>
  <si>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</si>
  <si>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</si>
  <si>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</si>
  <si>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</si>
  <si>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</si>
  <si>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</si>
  <si>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</si>
  <si>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</si>
  <si>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</si>
  <si>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</si>
  <si>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</si>
  <si>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</si>
  <si>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</si>
  <si>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</si>
  <si>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</si>
  <si>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</si>
  <si>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</si>
  <si>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</si>
  <si>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Великодворье</t>
  </si>
  <si>
    <t xml:space="preserve"> 0,4 Великодворье ТСН 1 ао RS</t>
  </si>
  <si>
    <t xml:space="preserve"> 0,4 Великодворье ТСН 2 ао RS</t>
  </si>
  <si>
    <t xml:space="preserve"> 10 Великодворье Т 1 ао RS</t>
  </si>
  <si>
    <t xml:space="preserve"> 10 Великодворье Т 1 ап RS</t>
  </si>
  <si>
    <t xml:space="preserve"> 10 Великодворье Т 2 ао RS</t>
  </si>
  <si>
    <t xml:space="preserve"> 10 Великодворье Т 2 ап RS</t>
  </si>
  <si>
    <t xml:space="preserve"> 10 Великодворье-Давыдиха ао RS</t>
  </si>
  <si>
    <t xml:space="preserve"> 10 Великодворье-Давыдиха ап RS</t>
  </si>
  <si>
    <t xml:space="preserve"> 10 Великодворье-Двор ао RS</t>
  </si>
  <si>
    <t xml:space="preserve"> 10 Великодворье-Двор ап RS</t>
  </si>
  <si>
    <t xml:space="preserve"> 10 Великодворье-Ферма ао RS</t>
  </si>
  <si>
    <t xml:space="preserve"> 10 Великодворье-Ферма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</si>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</sst>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Великодворье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Великодворье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8</v>
      </c>
      <c r="F7" s="92">
        <v>0</v>
      </c>
      <c r="G7" s="92">
        <v>14</v>
      </c>
      <c r="H7" s="92">
        <v>1.2</v>
      </c>
      <c r="I7" s="92">
        <v>0</v>
      </c>
      <c r="J7" s="92">
        <v>13</v>
      </c>
      <c r="K7" s="92">
        <v>0</v>
      </c>
      <c r="L7" s="92">
        <v>16.8</v>
      </c>
      <c r="M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6.8</v>
      </c>
      <c r="F8" s="95">
        <v>0</v>
      </c>
      <c r="G8" s="95">
        <v>15.6</v>
      </c>
      <c r="H8" s="95">
        <v>1.6</v>
      </c>
      <c r="I8" s="95">
        <v>0</v>
      </c>
      <c r="J8" s="95">
        <v>13.4</v>
      </c>
      <c r="K8" s="95">
        <v>0</v>
      </c>
      <c r="L8" s="95">
        <v>17</v>
      </c>
      <c r="M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5.6000000000000005</v>
      </c>
      <c r="F9" s="95">
        <v>0</v>
      </c>
      <c r="G9" s="95">
        <v>16</v>
      </c>
      <c r="H9" s="95">
        <v>1.2</v>
      </c>
      <c r="I9" s="95">
        <v>0</v>
      </c>
      <c r="J9" s="95">
        <v>14.200000000000001</v>
      </c>
      <c r="K9" s="95">
        <v>0</v>
      </c>
      <c r="L9" s="95">
        <v>16.600000000000001</v>
      </c>
      <c r="M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4.4000000000000004</v>
      </c>
      <c r="F10" s="95">
        <v>0</v>
      </c>
      <c r="G10" s="95">
        <v>14.8</v>
      </c>
      <c r="H10" s="95">
        <v>1.2</v>
      </c>
      <c r="I10" s="95">
        <v>0</v>
      </c>
      <c r="J10" s="95">
        <v>13.6</v>
      </c>
      <c r="K10" s="95">
        <v>0</v>
      </c>
      <c r="L10" s="95">
        <v>17</v>
      </c>
      <c r="M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0.4</v>
      </c>
      <c r="E11" s="95">
        <v>2</v>
      </c>
      <c r="F11" s="95">
        <v>0</v>
      </c>
      <c r="G11" s="95">
        <v>14</v>
      </c>
      <c r="H11" s="95">
        <v>1.6</v>
      </c>
      <c r="I11" s="95">
        <v>0</v>
      </c>
      <c r="J11" s="95">
        <v>12.4</v>
      </c>
      <c r="K11" s="95">
        <v>0</v>
      </c>
      <c r="L11" s="95">
        <v>15.4</v>
      </c>
      <c r="M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3.2</v>
      </c>
      <c r="F12" s="95">
        <v>0</v>
      </c>
      <c r="G12" s="95">
        <v>14.8</v>
      </c>
      <c r="H12" s="95">
        <v>1</v>
      </c>
      <c r="I12" s="95">
        <v>0</v>
      </c>
      <c r="J12" s="95">
        <v>13</v>
      </c>
      <c r="K12" s="95">
        <v>0</v>
      </c>
      <c r="L12" s="95">
        <v>16.399999999999999</v>
      </c>
      <c r="M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4.4000000000000004</v>
      </c>
      <c r="F13" s="95">
        <v>0</v>
      </c>
      <c r="G13" s="95">
        <v>15.6</v>
      </c>
      <c r="H13" s="95">
        <v>1.4000000000000001</v>
      </c>
      <c r="I13" s="95">
        <v>0</v>
      </c>
      <c r="J13" s="95">
        <v>13.8</v>
      </c>
      <c r="K13" s="95">
        <v>0</v>
      </c>
      <c r="L13" s="95">
        <v>16.600000000000001</v>
      </c>
      <c r="M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24.8</v>
      </c>
      <c r="F14" s="95">
        <v>0</v>
      </c>
      <c r="G14" s="95">
        <v>15.200000000000001</v>
      </c>
      <c r="H14" s="95">
        <v>1.4000000000000001</v>
      </c>
      <c r="I14" s="95">
        <v>0</v>
      </c>
      <c r="J14" s="95">
        <v>13.4</v>
      </c>
      <c r="K14" s="95">
        <v>0</v>
      </c>
      <c r="L14" s="95">
        <v>37.800000000000004</v>
      </c>
      <c r="M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24</v>
      </c>
      <c r="F15" s="95">
        <v>0</v>
      </c>
      <c r="G15" s="95">
        <v>14</v>
      </c>
      <c r="H15" s="95">
        <v>1.6</v>
      </c>
      <c r="I15" s="95">
        <v>0</v>
      </c>
      <c r="J15" s="95">
        <v>12.200000000000001</v>
      </c>
      <c r="K15" s="95">
        <v>0</v>
      </c>
      <c r="L15" s="95">
        <v>36.4</v>
      </c>
      <c r="M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22.8</v>
      </c>
      <c r="F16" s="95">
        <v>0</v>
      </c>
      <c r="G16" s="95">
        <v>14.8</v>
      </c>
      <c r="H16" s="95">
        <v>1.8</v>
      </c>
      <c r="I16" s="95">
        <v>0</v>
      </c>
      <c r="J16" s="95">
        <v>12.6</v>
      </c>
      <c r="K16" s="95">
        <v>0</v>
      </c>
      <c r="L16" s="95">
        <v>35</v>
      </c>
      <c r="M16" s="96">
        <v>0</v>
      </c>
    </row>
    <row r="17" spans="1:13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36</v>
      </c>
      <c r="F17" s="95">
        <v>0</v>
      </c>
      <c r="G17" s="95">
        <v>14</v>
      </c>
      <c r="H17" s="95">
        <v>1.6</v>
      </c>
      <c r="I17" s="95">
        <v>0</v>
      </c>
      <c r="J17" s="95">
        <v>12.4</v>
      </c>
      <c r="K17" s="95">
        <v>0</v>
      </c>
      <c r="L17" s="95">
        <v>49</v>
      </c>
      <c r="M17" s="96">
        <v>0</v>
      </c>
    </row>
    <row r="18" spans="1:13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36</v>
      </c>
      <c r="F18" s="95">
        <v>0</v>
      </c>
      <c r="G18" s="95">
        <v>14.4</v>
      </c>
      <c r="H18" s="95">
        <v>1.6</v>
      </c>
      <c r="I18" s="95">
        <v>0</v>
      </c>
      <c r="J18" s="95">
        <v>12.6</v>
      </c>
      <c r="K18" s="95">
        <v>0</v>
      </c>
      <c r="L18" s="95">
        <v>49</v>
      </c>
      <c r="M18" s="96">
        <v>0</v>
      </c>
    </row>
    <row r="19" spans="1:13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36</v>
      </c>
      <c r="F19" s="95">
        <v>0</v>
      </c>
      <c r="G19" s="95">
        <v>13.200000000000001</v>
      </c>
      <c r="H19" s="95">
        <v>1.4000000000000001</v>
      </c>
      <c r="I19" s="95">
        <v>0</v>
      </c>
      <c r="J19" s="95">
        <v>11.6</v>
      </c>
      <c r="K19" s="95">
        <v>0</v>
      </c>
      <c r="L19" s="95">
        <v>48.800000000000004</v>
      </c>
      <c r="M19" s="96">
        <v>0</v>
      </c>
    </row>
    <row r="20" spans="1:13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38.800000000000004</v>
      </c>
      <c r="F20" s="95">
        <v>0</v>
      </c>
      <c r="G20" s="95">
        <v>12.8</v>
      </c>
      <c r="H20" s="95">
        <v>1.2</v>
      </c>
      <c r="I20" s="95">
        <v>0</v>
      </c>
      <c r="J20" s="95">
        <v>11.4</v>
      </c>
      <c r="K20" s="95">
        <v>0</v>
      </c>
      <c r="L20" s="95">
        <v>52.2</v>
      </c>
      <c r="M20" s="96">
        <v>0</v>
      </c>
    </row>
    <row r="21" spans="1:13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30.8</v>
      </c>
      <c r="F21" s="95">
        <v>0</v>
      </c>
      <c r="G21" s="95">
        <v>12</v>
      </c>
      <c r="H21" s="95">
        <v>0.8</v>
      </c>
      <c r="I21" s="95">
        <v>0</v>
      </c>
      <c r="J21" s="95">
        <v>11.200000000000001</v>
      </c>
      <c r="K21" s="95">
        <v>0</v>
      </c>
      <c r="L21" s="95">
        <v>42.6</v>
      </c>
      <c r="M21" s="96">
        <v>0</v>
      </c>
    </row>
    <row r="22" spans="1:13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34.4</v>
      </c>
      <c r="F22" s="95">
        <v>0</v>
      </c>
      <c r="G22" s="95">
        <v>12</v>
      </c>
      <c r="H22" s="95">
        <v>1.4000000000000001</v>
      </c>
      <c r="I22" s="95">
        <v>0</v>
      </c>
      <c r="J22" s="95">
        <v>10.8</v>
      </c>
      <c r="K22" s="95">
        <v>0</v>
      </c>
      <c r="L22" s="95">
        <v>47.2</v>
      </c>
      <c r="M22" s="96">
        <v>0</v>
      </c>
    </row>
    <row r="23" spans="1:13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40</v>
      </c>
      <c r="F23" s="95">
        <v>0</v>
      </c>
      <c r="G23" s="95">
        <v>11.6</v>
      </c>
      <c r="H23" s="95">
        <v>0.6</v>
      </c>
      <c r="I23" s="95">
        <v>0.2</v>
      </c>
      <c r="J23" s="95">
        <v>11.200000000000001</v>
      </c>
      <c r="K23" s="95">
        <v>0</v>
      </c>
      <c r="L23" s="95">
        <v>53.2</v>
      </c>
      <c r="M23" s="96">
        <v>0</v>
      </c>
    </row>
    <row r="24" spans="1:13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32</v>
      </c>
      <c r="F24" s="95">
        <v>0</v>
      </c>
      <c r="G24" s="95">
        <v>11.6</v>
      </c>
      <c r="H24" s="95">
        <v>0.2</v>
      </c>
      <c r="I24" s="95">
        <v>0.2</v>
      </c>
      <c r="J24" s="95">
        <v>11.200000000000001</v>
      </c>
      <c r="K24" s="95">
        <v>0</v>
      </c>
      <c r="L24" s="95">
        <v>43.800000000000004</v>
      </c>
      <c r="M24" s="96">
        <v>0</v>
      </c>
    </row>
    <row r="25" spans="1:13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22.8</v>
      </c>
      <c r="F25" s="95">
        <v>0</v>
      </c>
      <c r="G25" s="95">
        <v>14.8</v>
      </c>
      <c r="H25" s="95">
        <v>0.8</v>
      </c>
      <c r="I25" s="95">
        <v>0</v>
      </c>
      <c r="J25" s="95">
        <v>14.200000000000001</v>
      </c>
      <c r="K25" s="95">
        <v>0</v>
      </c>
      <c r="L25" s="95">
        <v>34.6</v>
      </c>
      <c r="M25" s="96">
        <v>0</v>
      </c>
    </row>
    <row r="26" spans="1:13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29.2</v>
      </c>
      <c r="F26" s="95">
        <v>0</v>
      </c>
      <c r="G26" s="95">
        <v>14.8</v>
      </c>
      <c r="H26" s="95">
        <v>0.8</v>
      </c>
      <c r="I26" s="95">
        <v>0</v>
      </c>
      <c r="J26" s="95">
        <v>13.8</v>
      </c>
      <c r="K26" s="95">
        <v>0</v>
      </c>
      <c r="L26" s="95">
        <v>42</v>
      </c>
      <c r="M26" s="96">
        <v>0</v>
      </c>
    </row>
    <row r="27" spans="1:13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25.6</v>
      </c>
      <c r="F27" s="95">
        <v>0</v>
      </c>
      <c r="G27" s="95">
        <v>16</v>
      </c>
      <c r="H27" s="95">
        <v>1</v>
      </c>
      <c r="I27" s="95">
        <v>0</v>
      </c>
      <c r="J27" s="95">
        <v>14.8</v>
      </c>
      <c r="K27" s="95">
        <v>0</v>
      </c>
      <c r="L27" s="95">
        <v>37.4</v>
      </c>
      <c r="M27" s="96">
        <v>0</v>
      </c>
    </row>
    <row r="28" spans="1:13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28</v>
      </c>
      <c r="F28" s="95">
        <v>0</v>
      </c>
      <c r="G28" s="95">
        <v>15.6</v>
      </c>
      <c r="H28" s="95">
        <v>1</v>
      </c>
      <c r="I28" s="95">
        <v>0</v>
      </c>
      <c r="J28" s="95">
        <v>14.4</v>
      </c>
      <c r="K28" s="95">
        <v>0</v>
      </c>
      <c r="L28" s="95">
        <v>40</v>
      </c>
      <c r="M28" s="96">
        <v>0</v>
      </c>
    </row>
    <row r="29" spans="1:13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27.6</v>
      </c>
      <c r="F29" s="95">
        <v>0</v>
      </c>
      <c r="G29" s="95">
        <v>15.200000000000001</v>
      </c>
      <c r="H29" s="95">
        <v>0.8</v>
      </c>
      <c r="I29" s="95">
        <v>0</v>
      </c>
      <c r="J29" s="95">
        <v>13.8</v>
      </c>
      <c r="K29" s="95">
        <v>0</v>
      </c>
      <c r="L29" s="95">
        <v>40</v>
      </c>
      <c r="M29" s="96">
        <v>0</v>
      </c>
    </row>
    <row r="30" spans="1:13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20.8</v>
      </c>
      <c r="F30" s="95">
        <v>0</v>
      </c>
      <c r="G30" s="95">
        <v>16.8</v>
      </c>
      <c r="H30" s="95">
        <v>1.2</v>
      </c>
      <c r="I30" s="95">
        <v>0</v>
      </c>
      <c r="J30" s="95">
        <v>15.4</v>
      </c>
      <c r="K30" s="95">
        <v>0</v>
      </c>
      <c r="L30" s="95">
        <v>31.400000000000002</v>
      </c>
      <c r="M30" s="96">
        <v>0</v>
      </c>
    </row>
    <row r="31" spans="1:13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21.6</v>
      </c>
      <c r="F31" s="95">
        <v>0</v>
      </c>
      <c r="G31" s="95">
        <v>15.200000000000001</v>
      </c>
      <c r="H31" s="95">
        <v>0.4</v>
      </c>
      <c r="I31" s="95">
        <v>0</v>
      </c>
      <c r="J31" s="95">
        <v>14.8</v>
      </c>
      <c r="K31" s="95">
        <v>0</v>
      </c>
      <c r="L31" s="95">
        <v>33.4</v>
      </c>
      <c r="M31" s="96">
        <v>0</v>
      </c>
    </row>
    <row r="32" spans="1:13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22</v>
      </c>
      <c r="F32" s="95">
        <v>0</v>
      </c>
      <c r="G32" s="95">
        <v>15.6</v>
      </c>
      <c r="H32" s="95">
        <v>0.8</v>
      </c>
      <c r="I32" s="95">
        <v>0</v>
      </c>
      <c r="J32" s="95">
        <v>15</v>
      </c>
      <c r="K32" s="95">
        <v>0</v>
      </c>
      <c r="L32" s="95">
        <v>34.200000000000003</v>
      </c>
      <c r="M32" s="96">
        <v>0</v>
      </c>
    </row>
    <row r="33" spans="1:13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22.400000000000002</v>
      </c>
      <c r="F33" s="95">
        <v>0</v>
      </c>
      <c r="G33" s="95">
        <v>15.200000000000001</v>
      </c>
      <c r="H33" s="95">
        <v>1.4000000000000001</v>
      </c>
      <c r="I33" s="95">
        <v>0</v>
      </c>
      <c r="J33" s="95">
        <v>13.6</v>
      </c>
      <c r="K33" s="95">
        <v>0</v>
      </c>
      <c r="L33" s="95">
        <v>34.200000000000003</v>
      </c>
      <c r="M33" s="96">
        <v>0</v>
      </c>
    </row>
    <row r="34" spans="1:13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21.6</v>
      </c>
      <c r="F34" s="95">
        <v>0</v>
      </c>
      <c r="G34" s="95">
        <v>12.8</v>
      </c>
      <c r="H34" s="95">
        <v>0.4</v>
      </c>
      <c r="I34" s="95">
        <v>0.2</v>
      </c>
      <c r="J34" s="95">
        <v>12.6</v>
      </c>
      <c r="K34" s="95">
        <v>0</v>
      </c>
      <c r="L34" s="95">
        <v>32.4</v>
      </c>
      <c r="M34" s="96">
        <v>0</v>
      </c>
    </row>
    <row r="35" spans="1:13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33.6</v>
      </c>
      <c r="F35" s="95">
        <v>0</v>
      </c>
      <c r="G35" s="95">
        <v>14.4</v>
      </c>
      <c r="H35" s="95">
        <v>0.6</v>
      </c>
      <c r="I35" s="95">
        <v>0</v>
      </c>
      <c r="J35" s="95">
        <v>13.6</v>
      </c>
      <c r="K35" s="95">
        <v>0</v>
      </c>
      <c r="L35" s="95">
        <v>45.800000000000004</v>
      </c>
      <c r="M35" s="96">
        <v>0</v>
      </c>
    </row>
    <row r="36" spans="1:13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36.800000000000004</v>
      </c>
      <c r="F36" s="95">
        <v>0</v>
      </c>
      <c r="G36" s="95">
        <v>15.200000000000001</v>
      </c>
      <c r="H36" s="95">
        <v>1</v>
      </c>
      <c r="I36" s="95">
        <v>0</v>
      </c>
      <c r="J36" s="95">
        <v>13.4</v>
      </c>
      <c r="K36" s="95">
        <v>0</v>
      </c>
      <c r="L36" s="95">
        <v>48.800000000000004</v>
      </c>
      <c r="M36" s="96">
        <v>0</v>
      </c>
    </row>
    <row r="37" spans="1:13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41.2</v>
      </c>
      <c r="F37" s="95">
        <v>0</v>
      </c>
      <c r="G37" s="95">
        <v>15.6</v>
      </c>
      <c r="H37" s="95">
        <v>1.2</v>
      </c>
      <c r="I37" s="95">
        <v>0</v>
      </c>
      <c r="J37" s="95">
        <v>14.200000000000001</v>
      </c>
      <c r="K37" s="95">
        <v>0</v>
      </c>
      <c r="L37" s="95">
        <v>53.2</v>
      </c>
      <c r="M37" s="96">
        <v>0</v>
      </c>
    </row>
    <row r="38" spans="1:13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28.8</v>
      </c>
      <c r="F38" s="95">
        <v>0</v>
      </c>
      <c r="G38" s="95">
        <v>13.200000000000001</v>
      </c>
      <c r="H38" s="95">
        <v>0.8</v>
      </c>
      <c r="I38" s="95">
        <v>0</v>
      </c>
      <c r="J38" s="95">
        <v>12.6</v>
      </c>
      <c r="K38" s="95">
        <v>0</v>
      </c>
      <c r="L38" s="95">
        <v>40.6</v>
      </c>
      <c r="M38" s="96">
        <v>0</v>
      </c>
    </row>
    <row r="39" spans="1:13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13.6</v>
      </c>
      <c r="F39" s="95">
        <v>0</v>
      </c>
      <c r="G39" s="95">
        <v>14.4</v>
      </c>
      <c r="H39" s="95">
        <v>0.8</v>
      </c>
      <c r="I39" s="95">
        <v>0</v>
      </c>
      <c r="J39" s="95">
        <v>13.200000000000001</v>
      </c>
      <c r="K39" s="95">
        <v>0</v>
      </c>
      <c r="L39" s="95">
        <v>23.2</v>
      </c>
      <c r="M39" s="96">
        <v>0</v>
      </c>
    </row>
    <row r="40" spans="1:13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20</v>
      </c>
      <c r="F40" s="95">
        <v>0</v>
      </c>
      <c r="G40" s="95">
        <v>16</v>
      </c>
      <c r="H40" s="95">
        <v>1.4000000000000001</v>
      </c>
      <c r="I40" s="95">
        <v>0</v>
      </c>
      <c r="J40" s="95">
        <v>14.8</v>
      </c>
      <c r="K40" s="95">
        <v>0</v>
      </c>
      <c r="L40" s="95">
        <v>30.6</v>
      </c>
      <c r="M40" s="96">
        <v>0</v>
      </c>
    </row>
    <row r="41" spans="1:13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27.6</v>
      </c>
      <c r="F41" s="95">
        <v>0</v>
      </c>
      <c r="G41" s="95">
        <v>14.4</v>
      </c>
      <c r="H41" s="95">
        <v>1</v>
      </c>
      <c r="I41" s="95">
        <v>0</v>
      </c>
      <c r="J41" s="95">
        <v>13.200000000000001</v>
      </c>
      <c r="K41" s="95">
        <v>0</v>
      </c>
      <c r="L41" s="95">
        <v>40</v>
      </c>
      <c r="M41" s="96">
        <v>0</v>
      </c>
    </row>
    <row r="42" spans="1:13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35.200000000000003</v>
      </c>
      <c r="F42" s="95">
        <v>0</v>
      </c>
      <c r="G42" s="95">
        <v>13.6</v>
      </c>
      <c r="H42" s="95">
        <v>1</v>
      </c>
      <c r="I42" s="95">
        <v>0.2</v>
      </c>
      <c r="J42" s="95">
        <v>13.200000000000001</v>
      </c>
      <c r="K42" s="95">
        <v>0</v>
      </c>
      <c r="L42" s="95">
        <v>48</v>
      </c>
      <c r="M42" s="96">
        <v>0</v>
      </c>
    </row>
    <row r="43" spans="1:13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31.2</v>
      </c>
      <c r="F43" s="95">
        <v>0</v>
      </c>
      <c r="G43" s="95">
        <v>15.200000000000001</v>
      </c>
      <c r="H43" s="95">
        <v>1.2</v>
      </c>
      <c r="I43" s="95">
        <v>0</v>
      </c>
      <c r="J43" s="95">
        <v>13.6</v>
      </c>
      <c r="K43" s="95">
        <v>0</v>
      </c>
      <c r="L43" s="95">
        <v>44</v>
      </c>
      <c r="M43" s="96">
        <v>0</v>
      </c>
    </row>
    <row r="44" spans="1:13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30.400000000000002</v>
      </c>
      <c r="F44" s="95">
        <v>0</v>
      </c>
      <c r="G44" s="95">
        <v>15.200000000000001</v>
      </c>
      <c r="H44" s="95">
        <v>1.4000000000000001</v>
      </c>
      <c r="I44" s="95">
        <v>0</v>
      </c>
      <c r="J44" s="95">
        <v>13.8</v>
      </c>
      <c r="K44" s="95">
        <v>0</v>
      </c>
      <c r="L44" s="95">
        <v>42.6</v>
      </c>
      <c r="M44" s="96">
        <v>0</v>
      </c>
    </row>
    <row r="45" spans="1:13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28.8</v>
      </c>
      <c r="F45" s="95">
        <v>0</v>
      </c>
      <c r="G45" s="95">
        <v>16.8</v>
      </c>
      <c r="H45" s="95">
        <v>1.6</v>
      </c>
      <c r="I45" s="95">
        <v>0</v>
      </c>
      <c r="J45" s="95">
        <v>15</v>
      </c>
      <c r="K45" s="95">
        <v>0</v>
      </c>
      <c r="L45" s="95">
        <v>41.4</v>
      </c>
      <c r="M45" s="96">
        <v>0</v>
      </c>
    </row>
    <row r="46" spans="1:13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18</v>
      </c>
      <c r="F46" s="95">
        <v>0</v>
      </c>
      <c r="G46" s="95">
        <v>18</v>
      </c>
      <c r="H46" s="95">
        <v>1.8</v>
      </c>
      <c r="I46" s="95">
        <v>0</v>
      </c>
      <c r="J46" s="95">
        <v>16.600000000000001</v>
      </c>
      <c r="K46" s="95">
        <v>0</v>
      </c>
      <c r="L46" s="95">
        <v>28.8</v>
      </c>
      <c r="M46" s="96">
        <v>0</v>
      </c>
    </row>
    <row r="47" spans="1:13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14.4</v>
      </c>
      <c r="F47" s="95">
        <v>0</v>
      </c>
      <c r="G47" s="95">
        <v>17.600000000000001</v>
      </c>
      <c r="H47" s="95">
        <v>1.8</v>
      </c>
      <c r="I47" s="95">
        <v>0</v>
      </c>
      <c r="J47" s="95">
        <v>16</v>
      </c>
      <c r="K47" s="95">
        <v>0</v>
      </c>
      <c r="L47" s="95">
        <v>23.400000000000002</v>
      </c>
      <c r="M47" s="96">
        <v>0</v>
      </c>
    </row>
    <row r="48" spans="1:13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17.600000000000001</v>
      </c>
      <c r="F48" s="95">
        <v>0</v>
      </c>
      <c r="G48" s="95">
        <v>16.8</v>
      </c>
      <c r="H48" s="95">
        <v>1.6</v>
      </c>
      <c r="I48" s="95">
        <v>0</v>
      </c>
      <c r="J48" s="95">
        <v>15.200000000000001</v>
      </c>
      <c r="K48" s="95">
        <v>0</v>
      </c>
      <c r="L48" s="95">
        <v>27.8</v>
      </c>
      <c r="M48" s="96">
        <v>0</v>
      </c>
    </row>
    <row r="49" spans="1:13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12.8</v>
      </c>
      <c r="F49" s="95">
        <v>0</v>
      </c>
      <c r="G49" s="95">
        <v>16.8</v>
      </c>
      <c r="H49" s="95">
        <v>2</v>
      </c>
      <c r="I49" s="95">
        <v>0</v>
      </c>
      <c r="J49" s="95">
        <v>14.8</v>
      </c>
      <c r="K49" s="95">
        <v>0</v>
      </c>
      <c r="L49" s="95">
        <v>23.400000000000002</v>
      </c>
      <c r="M49" s="96">
        <v>0</v>
      </c>
    </row>
    <row r="50" spans="1:13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7.6000000000000005</v>
      </c>
      <c r="F50" s="95">
        <v>0</v>
      </c>
      <c r="G50" s="95">
        <v>17.2</v>
      </c>
      <c r="H50" s="95">
        <v>2</v>
      </c>
      <c r="I50" s="95">
        <v>0</v>
      </c>
      <c r="J50" s="95">
        <v>15.6</v>
      </c>
      <c r="K50" s="95">
        <v>0</v>
      </c>
      <c r="L50" s="95">
        <v>18.400000000000002</v>
      </c>
      <c r="M50" s="96">
        <v>0</v>
      </c>
    </row>
    <row r="51" spans="1:13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8</v>
      </c>
      <c r="F51" s="95">
        <v>0</v>
      </c>
      <c r="G51" s="95">
        <v>19.600000000000001</v>
      </c>
      <c r="H51" s="95">
        <v>2.6</v>
      </c>
      <c r="I51" s="95">
        <v>0</v>
      </c>
      <c r="J51" s="95">
        <v>16.399999999999999</v>
      </c>
      <c r="K51" s="95">
        <v>0</v>
      </c>
      <c r="L51" s="95">
        <v>18.8</v>
      </c>
      <c r="M51" s="96">
        <v>0</v>
      </c>
    </row>
    <row r="52" spans="1:13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9.2000000000000011</v>
      </c>
      <c r="F52" s="95">
        <v>0</v>
      </c>
      <c r="G52" s="95">
        <v>17.2</v>
      </c>
      <c r="H52" s="95">
        <v>2.4</v>
      </c>
      <c r="I52" s="95">
        <v>0</v>
      </c>
      <c r="J52" s="95">
        <v>15.200000000000001</v>
      </c>
      <c r="K52" s="95">
        <v>0</v>
      </c>
      <c r="L52" s="95">
        <v>17.8</v>
      </c>
      <c r="M52" s="96">
        <v>0</v>
      </c>
    </row>
    <row r="53" spans="1:13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6.4</v>
      </c>
      <c r="F53" s="95">
        <v>0</v>
      </c>
      <c r="G53" s="95">
        <v>16.8</v>
      </c>
      <c r="H53" s="95">
        <v>2</v>
      </c>
      <c r="I53" s="95">
        <v>0</v>
      </c>
      <c r="J53" s="95">
        <v>14.6</v>
      </c>
      <c r="K53" s="95">
        <v>0</v>
      </c>
      <c r="L53" s="95">
        <v>17.600000000000001</v>
      </c>
      <c r="M53" s="96">
        <v>0</v>
      </c>
    </row>
    <row r="54" spans="1:13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6.4</v>
      </c>
      <c r="F54" s="98">
        <v>0</v>
      </c>
      <c r="G54" s="98">
        <v>17.2</v>
      </c>
      <c r="H54" s="98">
        <v>2.6</v>
      </c>
      <c r="I54" s="98">
        <v>0</v>
      </c>
      <c r="J54" s="98">
        <v>14.6</v>
      </c>
      <c r="K54" s="98">
        <v>0</v>
      </c>
      <c r="L54" s="98">
        <v>18.400000000000002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0.4</v>
      </c>
      <c r="E55" s="63">
        <f>SUM(E7:E54)</f>
        <v>1059.2000000000003</v>
      </c>
      <c r="F55" s="63">
        <f>SUM(F7:F54)</f>
        <v>0</v>
      </c>
      <c r="G55" s="63">
        <f>SUM(G7:G54)</f>
        <v>723.6</v>
      </c>
      <c r="H55" s="63">
        <f>SUM(H7:H54)</f>
        <v>62.199999999999996</v>
      </c>
      <c r="I55" s="63">
        <f>SUM(I7:I54)</f>
        <v>0.8</v>
      </c>
      <c r="J55" s="63">
        <f>SUM(J7:J54)</f>
        <v>656.00000000000011</v>
      </c>
      <c r="K55" s="63">
        <f>SUM(K7:K54)</f>
        <v>0</v>
      </c>
      <c r="L55" s="63">
        <f>SUM(L7:L54)</f>
        <v>1623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Великодворье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2024-12-23T08:28:01Z</dcterms:modified>
</cp:coreProperties>
</file>